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" i="1"/>
</calcChain>
</file>

<file path=xl/sharedStrings.xml><?xml version="1.0" encoding="utf-8"?>
<sst xmlns="http://schemas.openxmlformats.org/spreadsheetml/2006/main" count="3" uniqueCount="3">
  <si>
    <t>turns</t>
  </si>
  <si>
    <t>CF currents</t>
  </si>
  <si>
    <t>ST currrents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</si>
</sst>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workbookViewId="0">
      <selection activeCell="F2" sqref="F2:F21"/>
    </sheetView>
  </sheetViews>
  <sheetFormatPr baseColWidth="10" defaultColWidth="8.88671875" defaultRowHeight="14.4" x14ac:dyDescent="0.3"/>
  <cols>
    <col min="4" max="4" width="14.109375" customWidth="1"/>
  </cols>
  <sheetData>
    <row r="1" spans="2:6" x14ac:dyDescent="0.3">
      <c r="B1" t="s">
        <v>0</v>
      </c>
      <c r="D1" t="s">
        <v>1</v>
      </c>
      <c r="F1" t="s">
        <v>2</v>
      </c>
    </row>
    <row r="2" spans="2:6" x14ac:dyDescent="0.3">
      <c r="B2">
        <v>710</v>
      </c>
      <c r="D2">
        <v>5249276.94515</v>
      </c>
      <c r="F2">
        <f>D2/B2</f>
        <v>7393.3478100704224</v>
      </c>
    </row>
    <row r="3" spans="2:6" x14ac:dyDescent="0.3">
      <c r="B3">
        <v>426</v>
      </c>
      <c r="D3">
        <v>-6522268.5012100004</v>
      </c>
      <c r="F3">
        <f t="shared" ref="F3:F21" si="0">D3/B3</f>
        <v>-15310.489439460094</v>
      </c>
    </row>
    <row r="4" spans="2:6" x14ac:dyDescent="0.3">
      <c r="B4">
        <v>8</v>
      </c>
      <c r="D4">
        <v>48663.691883400003</v>
      </c>
      <c r="F4">
        <f t="shared" si="0"/>
        <v>6082.9614854250003</v>
      </c>
    </row>
    <row r="5" spans="2:6" x14ac:dyDescent="0.3">
      <c r="B5">
        <v>20</v>
      </c>
      <c r="D5">
        <v>121659.229708</v>
      </c>
      <c r="F5">
        <f t="shared" si="0"/>
        <v>6082.9614854000001</v>
      </c>
    </row>
    <row r="6" spans="2:6" x14ac:dyDescent="0.3">
      <c r="B6">
        <v>8</v>
      </c>
      <c r="D6">
        <v>48663.691883400003</v>
      </c>
      <c r="F6">
        <f t="shared" si="0"/>
        <v>6082.9614854250003</v>
      </c>
    </row>
    <row r="7" spans="2:6" x14ac:dyDescent="0.3">
      <c r="B7">
        <v>20</v>
      </c>
      <c r="D7">
        <v>121659.229708</v>
      </c>
      <c r="F7">
        <f t="shared" si="0"/>
        <v>6082.9614854000001</v>
      </c>
    </row>
    <row r="8" spans="2:6" x14ac:dyDescent="0.3">
      <c r="B8">
        <v>8</v>
      </c>
      <c r="D8">
        <v>-7077.1331820799996</v>
      </c>
      <c r="F8">
        <f t="shared" si="0"/>
        <v>-884.64164775999996</v>
      </c>
    </row>
    <row r="9" spans="2:6" x14ac:dyDescent="0.3">
      <c r="B9">
        <v>8</v>
      </c>
      <c r="D9">
        <v>7077.1331820799996</v>
      </c>
      <c r="F9">
        <f t="shared" si="0"/>
        <v>884.64164775999996</v>
      </c>
    </row>
    <row r="10" spans="2:6" x14ac:dyDescent="0.3">
      <c r="B10">
        <v>30</v>
      </c>
      <c r="D10">
        <v>-182488.84456200001</v>
      </c>
      <c r="F10">
        <f t="shared" si="0"/>
        <v>-6082.9614854000001</v>
      </c>
    </row>
    <row r="11" spans="2:6" x14ac:dyDescent="0.3">
      <c r="B11">
        <v>30</v>
      </c>
      <c r="D11">
        <v>-182488.84456200001</v>
      </c>
      <c r="F11">
        <f t="shared" si="0"/>
        <v>-6082.9614854000001</v>
      </c>
    </row>
    <row r="12" spans="2:6" x14ac:dyDescent="0.3">
      <c r="B12">
        <v>20</v>
      </c>
      <c r="D12">
        <v>-17692.8329552</v>
      </c>
      <c r="F12">
        <f t="shared" si="0"/>
        <v>-884.64164775999996</v>
      </c>
    </row>
    <row r="13" spans="2:6" x14ac:dyDescent="0.3">
      <c r="B13">
        <v>20</v>
      </c>
      <c r="D13">
        <v>17692.8329552</v>
      </c>
      <c r="F13">
        <f t="shared" si="0"/>
        <v>884.64164775999996</v>
      </c>
    </row>
    <row r="14" spans="2:6" x14ac:dyDescent="0.3">
      <c r="B14">
        <v>2</v>
      </c>
      <c r="D14">
        <v>14786.695620099999</v>
      </c>
      <c r="F14">
        <f t="shared" si="0"/>
        <v>7393.3478100499997</v>
      </c>
    </row>
    <row r="15" spans="2:6" x14ac:dyDescent="0.3">
      <c r="B15">
        <v>2</v>
      </c>
      <c r="D15">
        <v>14786.695620099999</v>
      </c>
      <c r="F15">
        <f t="shared" si="0"/>
        <v>7393.3478100499997</v>
      </c>
    </row>
    <row r="16" spans="2:6" x14ac:dyDescent="0.3">
      <c r="B16">
        <v>61</v>
      </c>
      <c r="D16">
        <v>-645386.83255100006</v>
      </c>
      <c r="F16">
        <f t="shared" si="0"/>
        <v>-10580.112009032788</v>
      </c>
    </row>
    <row r="17" spans="2:6" x14ac:dyDescent="0.3">
      <c r="B17">
        <v>61</v>
      </c>
      <c r="D17">
        <v>-796714.15088099998</v>
      </c>
      <c r="F17">
        <f t="shared" si="0"/>
        <v>-13060.887719360655</v>
      </c>
    </row>
    <row r="18" spans="2:6" x14ac:dyDescent="0.3">
      <c r="B18">
        <v>15.99</v>
      </c>
      <c r="D18">
        <v>3969.00924218</v>
      </c>
      <c r="F18">
        <f t="shared" si="0"/>
        <v>248.21821402001251</v>
      </c>
    </row>
    <row r="19" spans="2:6" x14ac:dyDescent="0.3">
      <c r="B19">
        <v>15</v>
      </c>
      <c r="D19">
        <v>93185.336308400001</v>
      </c>
      <c r="F19">
        <f t="shared" si="0"/>
        <v>6212.3557538933337</v>
      </c>
    </row>
    <row r="20" spans="2:6" x14ac:dyDescent="0.3">
      <c r="B20">
        <v>15</v>
      </c>
      <c r="D20">
        <v>239332.51955600001</v>
      </c>
      <c r="F20">
        <f t="shared" si="0"/>
        <v>15955.501303733334</v>
      </c>
    </row>
    <row r="21" spans="2:6" x14ac:dyDescent="0.3">
      <c r="B21">
        <v>21</v>
      </c>
      <c r="D21">
        <v>-106098.901497</v>
      </c>
      <c r="F21">
        <f t="shared" si="0"/>
        <v>-5052.3286427142857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2018-03-20T12:48:41Z</dcterms:modified>
</cp:coreProperties>
</file>